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<sst xmlns="http://schemas.openxmlformats.org/spreadsheetml/2006/main" count="60" uniqueCount="39">
  <si>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</si>
  <si>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</si>
  <si>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</si>
  <si>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</si>
  <si>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</si>
  <si>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</si>
  <si>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</si>
  <si>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</si>
  <si>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</si>
  <si>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</si>
  <si>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</si>
  <si>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</si>
  <si>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</si>
  <si>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</si>
  <si>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</si>
  <si>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</si>
  <si>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</si>
  <si>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</si>
  <si>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</si>
  <si>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</si>
  <si>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</si>
  <si>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</si>
  <si>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</si>
  <si>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</si>
  <si>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</si>
  <si>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</si>
  <si>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</si>
  <si>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</si>
  <si>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</si>
  <si>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</si>
  <si>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</si>
  <si>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143|241</t>
  </si>
  <si>
    <t>Котлета рыбная с кашей рисовой</t>
  </si>
  <si>
    <t>180/151</t>
  </si>
  <si>
    <t xml:space="preserve"> |16</t>
  </si>
  <si>
    <t>90</t>
  </si>
  <si>
    <t>хлеб , бублик</t>
  </si>
  <si>
    <t>240</t>
  </si>
  <si>
    <t xml:space="preserve"> чай с сахаром / 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</si>
</sst>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32</v>
      </c>
      <c r="E4" s="20" t="s">
        <v>37</v>
      </c>
      <c r="F4" s="23">
        <v>51.7</v>
      </c>
      <c r="G4" s="24">
        <v>290</v>
      </c>
      <c r="H4" s="23">
        <v>15</v>
      </c>
      <c r="I4" s="23">
        <v>6</v>
      </c>
      <c r="J4" s="33">
        <v>45</v>
      </c>
    </row>
    <row r="5" spans="1:10" x14ac:dyDescent="0.25">
      <c r="A5" s="6"/>
      <c r="B5" s="1" t="s">
        <v>12</v>
      </c>
      <c r="C5" s="44" t="s">
        <v>34</v>
      </c>
      <c r="D5" s="18" t="s">
        <v>38</v>
      </c>
      <c r="E5" s="21" t="s">
        <v>30</v>
      </c>
      <c r="F5" s="25">
        <v>12.22</v>
      </c>
      <c r="G5" s="26">
        <v>125</v>
      </c>
      <c r="H5" s="25">
        <v>6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 t="s">
        <v>31</v>
      </c>
      <c r="D6" s="19" t="s">
        <v>36</v>
      </c>
      <c r="E6" s="22" t="s">
        <v>35</v>
      </c>
      <c r="F6" s="27">
        <v>15.16</v>
      </c>
      <c r="G6" s="28">
        <v>182</v>
      </c>
      <c r="H6" s="27">
        <v>5</v>
      </c>
      <c r="I6" s="27">
        <v>2</v>
      </c>
      <c r="J6" s="35">
        <v>35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>
        <v>4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597</v>
      </c>
      <c r="H11" s="38">
        <f t="shared" si="0"/>
        <v>26</v>
      </c>
      <c r="I11" s="38">
        <f t="shared" si="0"/>
        <v>12</v>
      </c>
      <c r="J11" s="38">
        <f t="shared" si="0"/>
        <v>113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2022-09-12T07:22:00Z</dcterms:modified>
</cp:coreProperties>
</file>